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900" windowHeight="11805" activeTab="0"/>
  </bookViews>
  <sheets>
    <sheet name="Gende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<sst xmlns="http://schemas.openxmlformats.org/spreadsheetml/2006/main" count="8" uniqueCount="8">
  <si>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</si>
  <si>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Activity</t>
  </si>
  <si>
    <t>Points</t>
  </si>
  <si>
    <r>
      <t xml:space="preserve">Name: </t>
    </r>
    <r>
      <rPr>
        <b/>
        <i/>
        <sz val="10"/>
        <rFont val="Arial"/>
        <family val="2"/>
      </rPr>
      <t>Enter your name here (the file should also be called yourname.xls)</t>
    </r>
  </si>
  <si>
    <t>Total Points</t>
  </si>
  <si>
    <t xml:space="preserve"> to sound convincing (which will differ, depending on the activity that you do):</t>
  </si>
  <si>
    <t>List your activities, dates, and point(s) below, one per line. Include enough details</t>
  </si>
  <si>
    <r>
      <t xml:space="preserve">  e.g., Ate dinner at </t>
    </r>
    <r>
      <rPr>
        <i/>
        <sz val="10"/>
        <rFont val="Arial"/>
        <family val="2"/>
      </rPr>
      <t>Sushi Too</t>
    </r>
    <r>
      <rPr>
        <sz val="10"/>
        <rFont val="Arial"/>
        <family val="0"/>
      </rPr>
      <t xml:space="preserve"> in Shadyside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</si>
</sst>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409]dddd\,\ mmmm\ dd\,\ yyyy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.75"/>
      <name val="Arial"/>
      <family val="0"/>
    </font>
    <font>
      <b/>
      <sz val="2.25"/>
      <name val="Arial"/>
      <family val="0"/>
    </font>
    <font>
      <sz val="2.25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Gender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Gender!#REF!</c:f>
              <c:strCache>
                <c:ptCount val="1"/>
                <c:pt idx="0">
                  <c:v>Men%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Gender!#REF!</c:f>
              <c:str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strCache>
            </c:strRef>
          </c:cat>
          <c:val>
            <c:numRef>
              <c:f>Gender!#REF!</c:f>
              <c:numCache>
                <c:ptCount val="11"/>
                <c:pt idx="0">
                  <c:v>0.9270833333333334</c:v>
                </c:pt>
                <c:pt idx="1">
                  <c:v>0.8529411764705882</c:v>
                </c:pt>
                <c:pt idx="2">
                  <c:v>0.8695652173913043</c:v>
                </c:pt>
                <c:pt idx="3">
                  <c:v>0.8071428571428572</c:v>
                </c:pt>
                <c:pt idx="4">
                  <c:v>0.6220472440944882</c:v>
                </c:pt>
                <c:pt idx="5">
                  <c:v>0.5891472868217055</c:v>
                </c:pt>
                <c:pt idx="6">
                  <c:v>0.6307692307692307</c:v>
                </c:pt>
                <c:pt idx="7">
                  <c:v>0.7364341085271318</c:v>
                </c:pt>
                <c:pt idx="8">
                  <c:v>0.6861313868613139</c:v>
                </c:pt>
                <c:pt idx="9">
                  <c:v>0.7769230769230769</c:v>
                </c:pt>
                <c:pt idx="10">
                  <c:v>0.7801418439716312</c:v>
                </c:pt>
              </c:numCache>
            </c:numRef>
          </c:val>
        </c:ser>
        <c:ser>
          <c:idx val="1"/>
          <c:order val="1"/>
          <c:tx>
            <c:strRef>
              <c:f>Gender!#REF!</c:f>
              <c:strCache>
                <c:ptCount val="1"/>
                <c:pt idx="0">
                  <c:v>Women%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Gender!#REF!</c:f>
              <c:str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strCache>
            </c:strRef>
          </c:cat>
          <c:val>
            <c:numRef>
              <c:f>Gender!#REF!</c:f>
              <c:numCache>
                <c:ptCount val="11"/>
                <c:pt idx="0">
                  <c:v>0.07291666666666667</c:v>
                </c:pt>
                <c:pt idx="1">
                  <c:v>0.14705882352941177</c:v>
                </c:pt>
                <c:pt idx="2">
                  <c:v>0.13043478260869565</c:v>
                </c:pt>
                <c:pt idx="3">
                  <c:v>0.19285714285714287</c:v>
                </c:pt>
                <c:pt idx="4">
                  <c:v>0.3779527559055118</c:v>
                </c:pt>
                <c:pt idx="5">
                  <c:v>0.4108527131782946</c:v>
                </c:pt>
                <c:pt idx="6">
                  <c:v>0.36923076923076925</c:v>
                </c:pt>
                <c:pt idx="7">
                  <c:v>0.26356589147286824</c:v>
                </c:pt>
                <c:pt idx="8">
                  <c:v>0.31386861313868614</c:v>
                </c:pt>
                <c:pt idx="9">
                  <c:v>0.2230769230769231</c:v>
                </c:pt>
                <c:pt idx="10">
                  <c:v>0.2198581560283688</c:v>
                </c:pt>
              </c:numCache>
            </c:numRef>
          </c:val>
        </c:ser>
        <c:overlap val="100"/>
        <c:axId val="43916812"/>
        <c:axId val="59706989"/>
      </c:barChart>
      <c:catAx>
        <c:axId val="4391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06989"/>
        <c:crosses val="autoZero"/>
        <c:auto val="1"/>
        <c:lblOffset val="100"/>
        <c:noMultiLvlLbl val="0"/>
      </c:catAx>
      <c:valAx>
        <c:axId val="5970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Representation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16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14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953125" y="0"/>
        <a:ext cx="525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E4" sqref="E4"/>
    </sheetView>
  </sheetViews>
  <sheetFormatPr defaultColWidth="9.140625" defaultRowHeight="12.75"/>
  <cols>
    <col min="1" max="1" width="45.7109375" style="0" customWidth="1"/>
    <col min="2" max="2" width="12.7109375" style="2" customWidth="1"/>
    <col min="3" max="3" width="9.00390625" style="2" customWidth="1"/>
    <col min="4" max="4" width="9.00390625" style="0" customWidth="1"/>
    <col min="5" max="5" width="11.7109375" style="2" bestFit="1" customWidth="1"/>
    <col min="6" max="6" width="2.140625" style="0" customWidth="1"/>
    <col min="7" max="16384" width="9.00390625" style="0" customWidth="1"/>
  </cols>
  <sheetData>
    <row r="1" ht="12.75">
      <c r="A1" s="1" t="s">
        <v>3</v>
      </c>
    </row>
    <row r="2" ht="12.75">
      <c r="A2" s="1"/>
    </row>
    <row r="3" spans="1:5" ht="12.75">
      <c r="A3" s="1" t="s">
        <v>1</v>
      </c>
      <c r="B3" s="3" t="s">
        <v>0</v>
      </c>
      <c r="C3" s="3" t="s">
        <v>2</v>
      </c>
      <c r="E3" s="3" t="s">
        <v>4</v>
      </c>
    </row>
    <row r="4" ht="12.75">
      <c r="E4" s="2">
        <f>SUM(C8:C28)</f>
        <v>1</v>
      </c>
    </row>
    <row r="5" ht="12.75">
      <c r="A5" t="s">
        <v>6</v>
      </c>
    </row>
    <row r="6" ht="12.75">
      <c r="A6" t="s">
        <v>5</v>
      </c>
    </row>
    <row r="8" spans="1:3" ht="12.75">
      <c r="A8" t="s">
        <v>7</v>
      </c>
      <c r="B8" s="4">
        <v>39691</v>
      </c>
      <c r="C8" s="2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Intro Group, SCS, 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pattis</dc:creator>
  <cp:keywords/>
  <dc:description/>
  <cp:lastModifiedBy>Carnegie Mellon University</cp:lastModifiedBy>
  <dcterms:created xsi:type="dcterms:W3CDTF">2005-05-23T18:42:34Z</dcterms:created>
  <dcterms:modified xsi:type="dcterms:W3CDTF">2008-03-05T20:03:49Z</dcterms:modified>
  <cp:category/>
  <cp:version/>
  <cp:contentType/>
  <cp:contentStatus/>
</cp:coreProperties>
</file>